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0425" activeTab="0"/>
  </bookViews>
  <sheets>
    <sheet name="Full-CTP-Upload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<sst xmlns="http://schemas.openxmlformats.org/spreadsheetml/2006/main" count="114" uniqueCount="88">
  <si>
    <t>PayrollStart</t>
  </si>
  <si>
    <t>PayrollEnd</t>
  </si>
  <si>
    <t>ContractNumber</t>
  </si>
  <si>
    <t>ProjectNumber</t>
  </si>
  <si>
    <t>ProjectAddress</t>
  </si>
  <si>
    <t>ProjectCounty</t>
  </si>
  <si>
    <t>ProjectCountyFIPSCode</t>
  </si>
  <si>
    <t>ProjectCity</t>
  </si>
  <si>
    <t>ProjectState</t>
  </si>
  <si>
    <t>ProjectZip5</t>
  </si>
  <si>
    <t>Zip4</t>
  </si>
  <si>
    <t>CompanyName</t>
  </si>
  <si>
    <t>ContactFirstName</t>
  </si>
  <si>
    <t>ContactMiddleName</t>
  </si>
  <si>
    <t>ContactLastName</t>
  </si>
  <si>
    <t>PostalAddress</t>
  </si>
  <si>
    <t>CountyFIPSCode</t>
  </si>
  <si>
    <t>City</t>
  </si>
  <si>
    <t>State</t>
  </si>
  <si>
    <t>Zip5</t>
  </si>
  <si>
    <t>PrimaryPhone</t>
  </si>
  <si>
    <t>SecondaryPhone</t>
  </si>
  <si>
    <t>PrimaryEmail</t>
  </si>
  <si>
    <t>SecondaryEmail</t>
  </si>
  <si>
    <t>PublicBodyName</t>
  </si>
  <si>
    <t>County</t>
  </si>
  <si>
    <t>FirstName</t>
  </si>
  <si>
    <t>MiddleName</t>
  </si>
  <si>
    <t>LastName</t>
  </si>
  <si>
    <t>Last4SSN</t>
  </si>
  <si>
    <t>WorkClassification</t>
  </si>
  <si>
    <t>Race</t>
  </si>
  <si>
    <t>Ethnicity</t>
  </si>
  <si>
    <t>Gender</t>
  </si>
  <si>
    <t>IsaVeteran</t>
  </si>
  <si>
    <t>Journeyman</t>
  </si>
  <si>
    <t>Apprentice</t>
  </si>
  <si>
    <t>Foreman</t>
  </si>
  <si>
    <t>SundayPrevailingHoursWorked</t>
  </si>
  <si>
    <t>SundayNonPrevailingHoursWorked</t>
  </si>
  <si>
    <t>MondayPrevailingHoursWorked</t>
  </si>
  <si>
    <t>MondayNonPrevailingHoursWorked</t>
  </si>
  <si>
    <t>TuesdayPrevailingHoursWorked</t>
  </si>
  <si>
    <t>TuesdayNonPrevailingHoursWorked</t>
  </si>
  <si>
    <t>WednsdayPrevailingHoursWorked</t>
  </si>
  <si>
    <t>WednsdayNonPrevailingHoursWorked</t>
  </si>
  <si>
    <t>ThursdayPrevailingHoursWorked</t>
  </si>
  <si>
    <t>ThursdayNonPrevailingHoursWorked</t>
  </si>
  <si>
    <t>FridayPrevailingHoursWorked</t>
  </si>
  <si>
    <t>FridayNonPrevailingHoursWorked</t>
  </si>
  <si>
    <t>SatdayPrevailingHoursWorked</t>
  </si>
  <si>
    <t>SatdayNonPrevailingHoursWorked</t>
  </si>
  <si>
    <t>TotalPrevailingStraightHoursWorked</t>
  </si>
  <si>
    <t>TotalNonPrevailingStraightHoursWorked</t>
  </si>
  <si>
    <t>TotalPrevailingOTHoursWorked</t>
  </si>
  <si>
    <t>TotalNonPrevailingOTHoursWorked</t>
  </si>
  <si>
    <t>PrevailingHourlyWage</t>
  </si>
  <si>
    <t>NonPrevailingHourlyWage</t>
  </si>
  <si>
    <t>PrevailingOTWage</t>
  </si>
  <si>
    <t>NonPrevailingOTWage</t>
  </si>
  <si>
    <t>PrevailingGrossIncome</t>
  </si>
  <si>
    <t>PrevailingNetIncome</t>
  </si>
  <si>
    <t>NonPrevailingGrossIncome</t>
  </si>
  <si>
    <t>NonPrevailingNetIncome</t>
  </si>
  <si>
    <t>HourlyPensionRetirement</t>
  </si>
  <si>
    <t>HourlyHealthInsuranceWelfare</t>
  </si>
  <si>
    <t>HourlyVacationAccrued</t>
  </si>
  <si>
    <t>HourlyTrainingAccrued</t>
  </si>
  <si>
    <t>IsFundJointlyManaged</t>
  </si>
  <si>
    <t>PrevailingDoubleTimeHours</t>
  </si>
  <si>
    <t>NonPrevailingDoubleTimeHours</t>
  </si>
  <si>
    <t>PrevailingDoubleTimeWageRate</t>
  </si>
  <si>
    <t>NonPrevailingDoubleTimeWageRate</t>
  </si>
  <si>
    <t>NoWorktoReport</t>
  </si>
  <si>
    <t>First</t>
  </si>
  <si>
    <t>Last</t>
  </si>
  <si>
    <t>900 S Spring St</t>
  </si>
  <si>
    <t>Pawnee</t>
  </si>
  <si>
    <t>IL</t>
  </si>
  <si>
    <t>IL Dept of Labor</t>
  </si>
  <si>
    <t>Springfield</t>
  </si>
  <si>
    <t>certifiedpayroll@illinois.gov</t>
  </si>
  <si>
    <t>Public Body Name</t>
  </si>
  <si>
    <t>First Public</t>
  </si>
  <si>
    <t>Last Public</t>
  </si>
  <si>
    <t>Public Project #555</t>
  </si>
  <si>
    <t>Sangamon</t>
  </si>
  <si>
    <t>StateCapitalFunds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</si>
</sst>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32" borderId="7" xfId="57" applyFont="1" applyAlignment="1">
      <alignment/>
    </xf>
    <xf numFmtId="4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"/>
  <sheetViews>
    <sheetView tabSelected="1" zoomScalePageLayoutView="0" workbookViewId="0" topLeftCell="A1">
      <selection activeCell="AQ42" sqref="AQ42"/>
    </sheetView>
  </sheetViews>
  <sheetFormatPr defaultColWidth="9.140625" defaultRowHeight="15"/>
  <cols>
    <col min="1" max="1" width="11.28125" style="0" bestFit="1" customWidth="1"/>
    <col min="2" max="2" width="10.421875" style="0" bestFit="1" customWidth="1"/>
    <col min="3" max="3" width="15.8515625" style="0" bestFit="1" customWidth="1"/>
    <col min="4" max="4" width="17.8515625" style="0" bestFit="1" customWidth="1"/>
    <col min="5" max="5" width="14.57421875" style="0" bestFit="1" customWidth="1"/>
    <col min="6" max="6" width="13.7109375" style="0" bestFit="1" customWidth="1"/>
    <col min="7" max="7" width="22.28125" style="0" bestFit="1" customWidth="1"/>
    <col min="9" max="9" width="11.8515625" style="0" bestFit="1" customWidth="1"/>
    <col min="10" max="10" width="11.00390625" style="0" bestFit="1" customWidth="1"/>
    <col min="12" max="12" width="17.28125" style="0" bestFit="1" customWidth="1"/>
    <col min="13" max="13" width="14.8515625" style="0" bestFit="1" customWidth="1"/>
    <col min="14" max="14" width="17.00390625" style="0" bestFit="1" customWidth="1"/>
    <col min="15" max="15" width="19.57421875" style="0" bestFit="1" customWidth="1"/>
    <col min="16" max="16" width="16.57421875" style="0" bestFit="1" customWidth="1"/>
    <col min="17" max="17" width="13.7109375" style="0" bestFit="1" customWidth="1"/>
    <col min="23" max="23" width="13.7109375" style="0" bestFit="1" customWidth="1"/>
    <col min="24" max="24" width="16.00390625" style="0" bestFit="1" customWidth="1"/>
    <col min="25" max="25" width="26.8515625" style="0" bestFit="1" customWidth="1"/>
    <col min="26" max="26" width="15.140625" style="0" bestFit="1" customWidth="1"/>
    <col min="27" max="27" width="17.28125" style="0" bestFit="1" customWidth="1"/>
    <col min="33" max="33" width="15.7109375" style="0" bestFit="1" customWidth="1"/>
    <col min="38" max="38" width="13.7109375" style="0" bestFit="1" customWidth="1"/>
    <col min="44" max="44" width="12.57421875" style="0" bestFit="1" customWidth="1"/>
    <col min="46" max="46" width="17.7109375" style="0" bestFit="1" customWidth="1"/>
    <col min="47" max="47" width="13.7109375" style="0" bestFit="1" customWidth="1"/>
    <col min="54" max="54" width="33.421875" style="0" customWidth="1"/>
    <col min="62" max="62" width="17.421875" style="0" customWidth="1"/>
    <col min="69" max="69" width="30.7109375" style="0" bestFit="1" customWidth="1"/>
    <col min="70" max="70" width="34.57421875" style="0" bestFit="1" customWidth="1"/>
    <col min="71" max="71" width="28.00390625" style="0" bestFit="1" customWidth="1"/>
    <col min="72" max="72" width="31.8515625" style="0" bestFit="1" customWidth="1"/>
    <col min="73" max="73" width="28.421875" style="0" bestFit="1" customWidth="1"/>
    <col min="74" max="74" width="32.28125" style="0" bestFit="1" customWidth="1"/>
    <col min="75" max="75" width="34.140625" style="0" bestFit="1" customWidth="1"/>
    <col min="76" max="76" width="38.00390625" style="0" bestFit="1" customWidth="1"/>
    <col min="77" max="77" width="29.421875" style="0" bestFit="1" customWidth="1"/>
    <col min="78" max="78" width="33.28125" style="0" bestFit="1" customWidth="1"/>
    <col min="79" max="79" width="21.00390625" style="0" bestFit="1" customWidth="1"/>
    <col min="81" max="81" width="17.57421875" style="0" bestFit="1" customWidth="1"/>
    <col min="82" max="82" width="21.421875" style="0" bestFit="1" customWidth="1"/>
    <col min="83" max="83" width="21.7109375" style="0" bestFit="1" customWidth="1"/>
    <col min="84" max="84" width="20.00390625" style="0" bestFit="1" customWidth="1"/>
    <col min="85" max="85" width="23.421875" style="0" bestFit="1" customWidth="1"/>
    <col min="86" max="86" width="23.8515625" style="0" bestFit="1" customWidth="1"/>
    <col min="87" max="87" width="24.57421875" style="0" bestFit="1" customWidth="1"/>
    <col min="88" max="88" width="29.00390625" style="0" bestFit="1" customWidth="1"/>
    <col min="89" max="89" width="22.140625" style="0" bestFit="1" customWidth="1"/>
    <col min="90" max="90" width="21.57421875" style="0" bestFit="1" customWidth="1"/>
    <col min="91" max="91" width="21.140625" style="0" bestFit="1" customWidth="1"/>
    <col min="92" max="92" width="26.421875" style="0" bestFit="1" customWidth="1"/>
    <col min="93" max="93" width="30.28125" style="0" bestFit="1" customWidth="1"/>
    <col min="94" max="94" width="30.421875" style="0" bestFit="1" customWidth="1"/>
    <col min="96" max="96" width="16.28125" style="0" bestFit="1" customWidth="1"/>
  </cols>
  <sheetData>
    <row r="1" spans="1:96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87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10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12</v>
      </c>
      <c r="AC1" s="2" t="s">
        <v>13</v>
      </c>
      <c r="AD1" s="2" t="s">
        <v>14</v>
      </c>
      <c r="AE1" s="2" t="s">
        <v>15</v>
      </c>
      <c r="AF1" s="2" t="s">
        <v>25</v>
      </c>
      <c r="AG1" s="2" t="s">
        <v>16</v>
      </c>
      <c r="AH1" s="2" t="s">
        <v>17</v>
      </c>
      <c r="AI1" s="2" t="s">
        <v>18</v>
      </c>
      <c r="AJ1" s="2" t="s">
        <v>19</v>
      </c>
      <c r="AK1" s="2" t="s">
        <v>10</v>
      </c>
      <c r="AL1" s="2" t="s">
        <v>20</v>
      </c>
      <c r="AM1" s="2" t="s">
        <v>21</v>
      </c>
      <c r="AN1" t="s">
        <v>26</v>
      </c>
      <c r="AO1" t="s">
        <v>27</v>
      </c>
      <c r="AP1" t="s">
        <v>28</v>
      </c>
      <c r="AQ1" t="s">
        <v>29</v>
      </c>
      <c r="AR1" t="s">
        <v>20</v>
      </c>
      <c r="AS1" t="s">
        <v>21</v>
      </c>
      <c r="AT1" t="s">
        <v>30</v>
      </c>
      <c r="AU1" t="s">
        <v>15</v>
      </c>
      <c r="AV1" t="s">
        <v>25</v>
      </c>
      <c r="AW1" t="s">
        <v>16</v>
      </c>
      <c r="AX1" t="s">
        <v>17</v>
      </c>
      <c r="AY1" t="s">
        <v>18</v>
      </c>
      <c r="AZ1" t="s">
        <v>19</v>
      </c>
      <c r="BA1" t="s">
        <v>10</v>
      </c>
      <c r="BB1" t="s">
        <v>31</v>
      </c>
      <c r="BC1" t="s">
        <v>32</v>
      </c>
      <c r="BD1" t="s">
        <v>33</v>
      </c>
      <c r="BE1" t="s">
        <v>34</v>
      </c>
      <c r="BF1" t="s">
        <v>35</v>
      </c>
      <c r="BG1" t="s">
        <v>36</v>
      </c>
      <c r="BH1" t="s">
        <v>37</v>
      </c>
      <c r="BI1" t="s">
        <v>38</v>
      </c>
      <c r="BJ1" t="s">
        <v>39</v>
      </c>
      <c r="BK1" t="s">
        <v>40</v>
      </c>
      <c r="BL1" t="s">
        <v>41</v>
      </c>
      <c r="BM1" t="s">
        <v>42</v>
      </c>
      <c r="BN1" t="s">
        <v>43</v>
      </c>
      <c r="BO1" t="s">
        <v>44</v>
      </c>
      <c r="BP1" t="s">
        <v>45</v>
      </c>
      <c r="BQ1" t="s">
        <v>46</v>
      </c>
      <c r="BR1" t="s">
        <v>47</v>
      </c>
      <c r="BS1" t="s">
        <v>48</v>
      </c>
      <c r="BT1" t="s">
        <v>49</v>
      </c>
      <c r="BU1" t="s">
        <v>50</v>
      </c>
      <c r="BV1" t="s">
        <v>51</v>
      </c>
      <c r="BW1" t="s">
        <v>52</v>
      </c>
      <c r="BX1" t="s">
        <v>53</v>
      </c>
      <c r="BY1" t="s">
        <v>54</v>
      </c>
      <c r="BZ1" t="s">
        <v>55</v>
      </c>
      <c r="CA1" t="s">
        <v>56</v>
      </c>
      <c r="CB1" t="s">
        <v>57</v>
      </c>
      <c r="CC1" t="s">
        <v>58</v>
      </c>
      <c r="CD1" t="s">
        <v>59</v>
      </c>
      <c r="CE1" t="s">
        <v>60</v>
      </c>
      <c r="CF1" t="s">
        <v>61</v>
      </c>
      <c r="CG1" t="s">
        <v>62</v>
      </c>
      <c r="CH1" t="s">
        <v>63</v>
      </c>
      <c r="CI1" t="s">
        <v>64</v>
      </c>
      <c r="CJ1" t="s">
        <v>65</v>
      </c>
      <c r="CK1" t="s">
        <v>66</v>
      </c>
      <c r="CL1" t="s">
        <v>67</v>
      </c>
      <c r="CM1" t="s">
        <v>68</v>
      </c>
      <c r="CN1" t="s">
        <v>69</v>
      </c>
      <c r="CO1" t="s">
        <v>70</v>
      </c>
      <c r="CP1" t="s">
        <v>71</v>
      </c>
      <c r="CQ1" t="s">
        <v>72</v>
      </c>
      <c r="CR1" t="s">
        <v>73</v>
      </c>
    </row>
    <row r="2" spans="1:43" ht="15">
      <c r="A2" s="1">
        <v>44013</v>
      </c>
      <c r="B2" s="1">
        <v>44020</v>
      </c>
      <c r="C2">
        <v>438439</v>
      </c>
      <c r="D2" t="s">
        <v>85</v>
      </c>
      <c r="E2" t="s">
        <v>76</v>
      </c>
      <c r="F2" t="s">
        <v>86</v>
      </c>
      <c r="H2" t="s">
        <v>77</v>
      </c>
      <c r="I2" t="s">
        <v>78</v>
      </c>
      <c r="J2">
        <v>62704</v>
      </c>
      <c r="L2">
        <v>1</v>
      </c>
      <c r="M2" t="s">
        <v>79</v>
      </c>
      <c r="N2" t="s">
        <v>74</v>
      </c>
      <c r="P2" t="s">
        <v>75</v>
      </c>
      <c r="Q2" t="s">
        <v>76</v>
      </c>
      <c r="S2" t="s">
        <v>80</v>
      </c>
      <c r="T2" t="s">
        <v>78</v>
      </c>
      <c r="U2">
        <v>62704</v>
      </c>
      <c r="W2">
        <v>2177823049</v>
      </c>
      <c r="Y2" t="s">
        <v>81</v>
      </c>
      <c r="AA2" t="s">
        <v>82</v>
      </c>
      <c r="AB2" t="s">
        <v>83</v>
      </c>
      <c r="AD2" t="s">
        <v>84</v>
      </c>
      <c r="AE2" t="s">
        <v>76</v>
      </c>
      <c r="AH2" t="s">
        <v>80</v>
      </c>
      <c r="AI2" t="s">
        <v>78</v>
      </c>
      <c r="AJ2">
        <v>62704</v>
      </c>
      <c r="AL2">
        <v>2177823049</v>
      </c>
      <c r="AM2">
        <v>2177823049</v>
      </c>
      <c r="AQ2" s="3"/>
    </row>
  </sheetData>
  <sheetProtection/>
  <dataValidations count="95">
    <dataValidation allowBlank="1" showInputMessage="1" showErrorMessage="1" promptTitle="Not Required" sqref="F1:G1 F3:G65536"/>
    <dataValidation type="list" allowBlank="1" showInputMessage="1" showErrorMessage="1" promptTitle="Ethnicity" prompt="Y - Hispanic or Latino, N - Not Hispanic or Latino" sqref="BC2">
      <formula1>"Y, N"</formula1>
    </dataValidation>
    <dataValidation type="list" allowBlank="1" showInputMessage="1" showErrorMessage="1" promptTitle="Gender" prompt="M - Male&#10;F- Female" sqref="BD2">
      <formula1>"M, F"</formula1>
    </dataValidation>
    <dataValidation allowBlank="1" showInputMessage="1" showErrorMessage="1" promptTitle="Payroll Start" prompt="Format - 7/1/2020&#10;" sqref="A2"/>
    <dataValidation allowBlank="1" showInputMessage="1" showErrorMessage="1" promptTitle="Payroll End Date" prompt="Format - 7/1/2020" sqref="B2"/>
    <dataValidation allowBlank="1" showInputMessage="1" showErrorMessage="1" promptTitle="Not Required" prompt="Not Required" sqref="R2 V2"/>
    <dataValidation allowBlank="1" showInputMessage="1" showErrorMessage="1" promptTitle="Secondary Phone" prompt="Format: 5555555555&#10;Not Required" sqref="X2"/>
    <dataValidation allowBlank="1" showInputMessage="1" showErrorMessage="1" promptTitle="Email" prompt="Not Required&#10;" sqref="Z2"/>
    <dataValidation allowBlank="1" showInputMessage="1" showErrorMessage="1" promptTitle="County FIPS Code" prompt="Not Required&#10;" sqref="AG2"/>
    <dataValidation allowBlank="1" showInputMessage="1" showErrorMessage="1" promptTitle="Zip 4" prompt="Not Required&#10;" sqref="AK2"/>
    <dataValidation allowBlank="1" showInputMessage="1" showErrorMessage="1" promptTitle="County" prompt="Not Required&#10;" sqref="AV2"/>
    <dataValidation allowBlank="1" showInputMessage="1" showErrorMessage="1" promptTitle="County FIPS Code" sqref="AW2"/>
    <dataValidation allowBlank="1" showInputMessage="1" showErrorMessage="1" promptTitle="Zip 4" prompt="Not Required" sqref="BA2 K2"/>
    <dataValidation type="list" allowBlank="1" showInputMessage="1" showErrorMessage="1" promptTitle="Is a Veteran?" prompt="1 - Yes&#10;0 - No" sqref="BE2">
      <formula1>"0, 1"</formula1>
    </dataValidation>
    <dataValidation allowBlank="1" showInputMessage="1" showErrorMessage="1" promptTitle="Project County FIPS Code" prompt="Not Required" sqref="G2"/>
    <dataValidation type="list" allowBlank="1" showInputMessage="1" showErrorMessage="1" promptTitle="Journeyman" prompt="1 - Yes&#10;0 - No" sqref="BF2">
      <formula1>"0, 1"</formula1>
    </dataValidation>
    <dataValidation type="list" allowBlank="1" showInputMessage="1" showErrorMessage="1" promptTitle="Apprentice" prompt="1 - Yes&#10;0 - No&#10;" sqref="BG2">
      <formula1>"0,1"</formula1>
    </dataValidation>
    <dataValidation type="list" allowBlank="1" showInputMessage="1" showErrorMessage="1" promptTitle="Foreman" prompt="1 - Yes&#10;0 - No&#10;" sqref="BH2">
      <formula1>"0, 1"</formula1>
    </dataValidation>
    <dataValidation allowBlank="1" showInputMessage="1" showErrorMessage="1" promptTitle="Public Body Secondary Phone" prompt="5555555555" sqref="AM2"/>
    <dataValidation allowBlank="1" showInputMessage="1" showErrorMessage="1" promptTitle="Employee Primary Phone" prompt="5555555555&#10;" sqref="AR2"/>
    <dataValidation allowBlank="1" showInputMessage="1" showErrorMessage="1" promptTitle="Employee Secondary Phone" prompt="5555555555" sqref="AS2"/>
    <dataValidation allowBlank="1" showInputMessage="1" showErrorMessage="1" promptTitle="Contractor Primary Phone" prompt="5555555555" sqref="W2"/>
    <dataValidation allowBlank="1" showInputMessage="1" showErrorMessage="1" promptTitle="Public Body Primary Phone Number" prompt="5555555555&#10;" sqref="AL2"/>
    <dataValidation allowBlank="1" showInputMessage="1" showErrorMessage="1" promptTitle="Sunday Prevailing Wage" prompt="Example: 8&#10;" sqref="BI2"/>
    <dataValidation allowBlank="1" showInputMessage="1" showErrorMessage="1" promptTitle="Sunday Non Prevailing Wage" prompt="Example: 8" sqref="BJ2"/>
    <dataValidation allowBlank="1" showInputMessage="1" showErrorMessage="1" promptTitle="Monday Prevailing Wage" prompt="Example: 8" sqref="BK2"/>
    <dataValidation allowBlank="1" showInputMessage="1" showErrorMessage="1" promptTitle="Monday Non Prevailing Wage" prompt="Example: 8&#10;" sqref="BL2"/>
    <dataValidation allowBlank="1" showInputMessage="1" showErrorMessage="1" promptTitle="Tuesday Prevailing Wage" prompt="Example: 8&#10;" sqref="BM2"/>
    <dataValidation allowBlank="1" showInputMessage="1" showErrorMessage="1" promptTitle="Tuesday Non Prevailing Wage" prompt="Example: 8&#10;" sqref="BN2"/>
    <dataValidation allowBlank="1" showInputMessage="1" showErrorMessage="1" promptTitle="Wednesday Prevailing Wage" prompt="Example: 8&#10;" sqref="BO2"/>
    <dataValidation allowBlank="1" showInputMessage="1" showErrorMessage="1" promptTitle="Wednesday Non Prevailing Wage" prompt="Example: 8&#10;" sqref="BP2"/>
    <dataValidation allowBlank="1" showInputMessage="1" showErrorMessage="1" promptTitle="Thursday Prevailing Wage" prompt="Example: 8&#10;" sqref="BQ2"/>
    <dataValidation allowBlank="1" showInputMessage="1" showErrorMessage="1" promptTitle="Thursday Non Prevailing Wage" prompt="Example: 8&#10;" sqref="BR2"/>
    <dataValidation allowBlank="1" showInputMessage="1" showErrorMessage="1" promptTitle="Friday Prevailing Wage" prompt="Example: 8&#10;" sqref="BS2"/>
    <dataValidation allowBlank="1" showInputMessage="1" showErrorMessage="1" promptTitle="Friday Non Prevailing Wage" prompt="Example: 8&#10;" sqref="BT2"/>
    <dataValidation allowBlank="1" showInputMessage="1" showErrorMessage="1" promptTitle="Saturday Prevailing Wage" prompt="Example: 8&#10;" sqref="BU2"/>
    <dataValidation allowBlank="1" showInputMessage="1" showErrorMessage="1" promptTitle="Saturday Non Prevailing Wage" prompt="Example: 8&#10;" sqref="BV2"/>
    <dataValidation allowBlank="1" showInputMessage="1" showErrorMessage="1" promptTitle="Fringe Benefit" prompt="Pension / Retirement" sqref="CI2"/>
    <dataValidation allowBlank="1" showInputMessage="1" showErrorMessage="1" promptTitle="Fringe Benefit" prompt="Health Insurance / Welfare" sqref="CJ2"/>
    <dataValidation allowBlank="1" showInputMessage="1" showErrorMessage="1" promptTitle="Fringe Benefit" prompt="Vacation" sqref="CK2"/>
    <dataValidation allowBlank="1" showInputMessage="1" showErrorMessage="1" promptTitle="Fringe Benefit" prompt="Training" sqref="CL2"/>
    <dataValidation allowBlank="1" showInputMessage="1" showErrorMessage="1" promptTitle="Project" prompt="Contractor Number / FEIN Number" sqref="C2"/>
    <dataValidation allowBlank="1" showInputMessage="1" showErrorMessage="1" promptTitle="Project" prompt="Unique Identifier for specific project" sqref="D2"/>
    <dataValidation allowBlank="1" showInputMessage="1" showErrorMessage="1" promptTitle="Contractor" prompt="Company Name" sqref="M2"/>
    <dataValidation allowBlank="1" showInputMessage="1" showErrorMessage="1" promptTitle="Contractor" prompt="First Name" sqref="N2"/>
    <dataValidation allowBlank="1" showInputMessage="1" showErrorMessage="1" promptTitle="Contractor" prompt="Last Name" sqref="P2"/>
    <dataValidation allowBlank="1" showInputMessage="1" showErrorMessage="1" promptTitle="Contractor" prompt="Street Address" sqref="Q2"/>
    <dataValidation allowBlank="1" showInputMessage="1" showErrorMessage="1" promptTitle="Contractor" prompt="City" sqref="S2"/>
    <dataValidation allowBlank="1" showInputMessage="1" showErrorMessage="1" promptTitle="Contractor" prompt="State" sqref="T2"/>
    <dataValidation allowBlank="1" showInputMessage="1" showErrorMessage="1" promptTitle="Contractor" prompt="ZIp Code (5)" sqref="U2"/>
    <dataValidation allowBlank="1" showInputMessage="1" showErrorMessage="1" promptTitle="Contractor" prompt="Primary Email - Report sent to this address." sqref="Y2"/>
    <dataValidation allowBlank="1" showInputMessage="1" showErrorMessage="1" promptTitle="Public Body" prompt="Name" sqref="AA2"/>
    <dataValidation allowBlank="1" showInputMessage="1" showErrorMessage="1" promptTitle="Public Body" prompt="Street Address" sqref="AE2"/>
    <dataValidation allowBlank="1" showInputMessage="1" showErrorMessage="1" promptTitle="Public Body" prompt="Not Required - Validated and Looked up on Save" sqref="AF2"/>
    <dataValidation allowBlank="1" showInputMessage="1" showErrorMessage="1" promptTitle="Public Body" prompt="City" sqref="AH2"/>
    <dataValidation allowBlank="1" showInputMessage="1" showErrorMessage="1" promptTitle="Public Body" prompt="State" sqref="AI2"/>
    <dataValidation allowBlank="1" showInputMessage="1" showErrorMessage="1" promptTitle="Public Body" prompt="Zip Code (5)" sqref="AJ2"/>
    <dataValidation allowBlank="1" showInputMessage="1" showErrorMessage="1" promptTitle="Employee" prompt="First Name" sqref="AN2"/>
    <dataValidation allowBlank="1" showInputMessage="1" showErrorMessage="1" promptTitle="Employee" prompt="Middle Initial" sqref="AO2"/>
    <dataValidation allowBlank="1" showInputMessage="1" showErrorMessage="1" promptTitle="Employee" prompt="Last Name" sqref="AP2"/>
    <dataValidation allowBlank="1" showInputMessage="1" showErrorMessage="1" promptTitle="Employee" prompt="Last 4 of Social Security Number" sqref="AQ2"/>
    <dataValidation allowBlank="1" showInputMessage="1" showErrorMessage="1" promptTitle="Employee" prompt="Work Classification - Carpenter, Electrician, Etc..." sqref="AT2"/>
    <dataValidation allowBlank="1" showInputMessage="1" showErrorMessage="1" promptTitle="Employee" prompt="Street Address" sqref="AU2"/>
    <dataValidation allowBlank="1" showInputMessage="1" showErrorMessage="1" promptTitle="Employee" prompt="City" sqref="AX2"/>
    <dataValidation allowBlank="1" showInputMessage="1" showErrorMessage="1" promptTitle="Employee" prompt="State" sqref="AY2"/>
    <dataValidation allowBlank="1" showInputMessage="1" showErrorMessage="1" promptTitle="Employee" prompt="Zip Code (5)" sqref="AZ2"/>
    <dataValidation allowBlank="1" showInputMessage="1" showErrorMessage="1" promptTitle="Project" prompt="City" sqref="H2"/>
    <dataValidation allowBlank="1" showInputMessage="1" showErrorMessage="1" promptTitle="Project" prompt="State" sqref="I2"/>
    <dataValidation allowBlank="1" showInputMessage="1" showErrorMessage="1" promptTitle="Project" prompt="Zip Code (5)" sqref="J2"/>
    <dataValidation allowBlank="1" showInputMessage="1" showErrorMessage="1" promptTitle="Project" prompt="Street Address" sqref="E2"/>
    <dataValidation allowBlank="1" showInputMessage="1" showErrorMessage="1" promptTitle="Project County" prompt="Required" sqref="F2"/>
    <dataValidation allowBlank="1" showInputMessage="1" showErrorMessage="1" promptTitle="State Capital Funds" prompt="1 - Yes&#10;0 - No&#10;" sqref="L2"/>
    <dataValidation allowBlank="1" showInputMessage="1" showErrorMessage="1" promptTitle="Public Body" prompt="Not Required&#10;Contact Person First Name" sqref="AB2"/>
    <dataValidation allowBlank="1" showInputMessage="1" showErrorMessage="1" promptTitle="Public Body" prompt="Not Required&#10;Contact Person Last Name" sqref="AD2"/>
    <dataValidation allowBlank="1" showInputMessage="1" showErrorMessage="1" promptTitle="Contractor" prompt="Not Required&#10;Middle Initial" sqref="O2"/>
    <dataValidation allowBlank="1" showInputMessage="1" showErrorMessage="1" promptTitle="Total Prevailing Straight Hours" prompt="Example: 40" sqref="BW2"/>
    <dataValidation allowBlank="1" showInputMessage="1" showErrorMessage="1" promptTitle="Total NonPrevail Straight Hours" prompt="Example: 8&#10;Any hours not associated with this prevailing project" sqref="BX2"/>
    <dataValidation allowBlank="1" showInputMessage="1" showErrorMessage="1" promptTitle="Total Prevailing OT Hours" prompt="OT Hours associated to this prevailing project" sqref="BY2"/>
    <dataValidation allowBlank="1" showInputMessage="1" showErrorMessage="1" promptTitle="Total NonPrevail OT Hours" prompt="OT Hours not associated with this prevailing project" sqref="BZ2"/>
    <dataValidation allowBlank="1" showInputMessage="1" showErrorMessage="1" promptTitle="Prevailing Hourly Wage Rate" prompt="Wage Rate associated to the prevailing project and classification" sqref="CA2"/>
    <dataValidation allowBlank="1" showInputMessage="1" showErrorMessage="1" promptTitle="Non Prevailing Wage Rate" prompt="Appropriate rate, if applicable." sqref="CB2"/>
    <dataValidation allowBlank="1" showInputMessage="1" showErrorMessage="1" promptTitle="Prevailing OT Wage" prompt="OT Wage Rate associated to this prevailing project.&#10;" sqref="CC2"/>
    <dataValidation allowBlank="1" showInputMessage="1" showErrorMessage="1" promptTitle="Non Prevailing OT Wage Rate" prompt="Appropriate Non Prevailing OT wage rate, if applicable." sqref="CD2"/>
    <dataValidation allowBlank="1" showInputMessage="1" showErrorMessage="1" promptTitle="Prevailing Gross Income" prompt="Gross income for this specific prevailing project" sqref="CE2"/>
    <dataValidation allowBlank="1" showInputMessage="1" showErrorMessage="1" promptTitle="Prevailing Net Income" prompt="Income after taxes and other deductions" sqref="CF2"/>
    <dataValidation allowBlank="1" showInputMessage="1" showErrorMessage="1" promptTitle="Non Prevailing Gross Income" prompt="Gross income not associated with this specific prevailing project" sqref="CG2"/>
    <dataValidation allowBlank="1" showInputMessage="1" showErrorMessage="1" promptTitle="Non Prevailing Net Income" prompt="Income after taxes and other deductions not associated with this specific prevailing project." sqref="CH2"/>
    <dataValidation allowBlank="1" showInputMessage="1" showErrorMessage="1" promptTitle="Is Fund Jointly Managed" prompt="Check CBA, if applicable.  1 - Yes, 0 - No" sqref="CM2"/>
    <dataValidation allowBlank="1" showInputMessage="1" showErrorMessage="1" promptTitle="Prevailing Doublt Time Hours" prompt="Double Time hours associated with this specific prevailing project" sqref="CN2"/>
    <dataValidation allowBlank="1" showInputMessage="1" showErrorMessage="1" promptTitle="Non Prevailing Double Time Hours" prompt="Double time hours not associated to this specific prevailing project" sqref="CO2"/>
    <dataValidation allowBlank="1" showInputMessage="1" showErrorMessage="1" promptTitle="Prevailing Double Time Wage Rate" prompt="Double Time Wage Rate for this specific prevailing project" sqref="CP2"/>
    <dataValidation allowBlank="1" showInputMessage="1" showErrorMessage="1" promptTitle="Non Prevailing Double Time Wage " prompt="Double Time Wage Rate for all hours not associated with this prevailing project, if applicable" sqref="CQ2"/>
    <dataValidation type="list" allowBlank="1" showInputMessage="1" showErrorMessage="1" promptTitle="No Work to Report" prompt="1 - No Work to Report&#10;0 - Default&#10;&#10;When you use a template, on a specific project, over multiple payrolls you may want to identify why a particular employee did not have any hours. Adjust this column in those instances." sqref="CR2">
      <formula1>"0 , 1"</formula1>
    </dataValidation>
    <dataValidation type="list" allowBlank="1" showInputMessage="1" showErrorMessage="1" promptTitle="Race" prompt="Use Select List or Type in Appropriate Race for the Employee (Case Sensitive)&#10;" sqref="BB2">
      <formula1>"White, Black or African American, Hispanic or Latino, American Indian or Alaska Native, Chinese, Filipino, Asian Indian, Vietnamese, Korean, Japanese, Native Hawaiian, Samoan, Chamorro, Other Asian, Other Pacific Islander, Other"</formula1>
    </dataValidation>
    <dataValidation allowBlank="1" showInputMessage="1" showErrorMessage="1" promptTitle="Public Body" prompt="Not Required&#10;Contact Middle Name" sqref="AC2"/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Underwood, Stephen</dc:creator>
  <cp:keywords/>
  <dc:description/>
  <cp:lastModifiedBy>Underwood, Stephen</cp:lastModifiedBy>
  <dcterms:created xsi:type="dcterms:W3CDTF">2020-08-14T18:27:45Z</dcterms:created>
  <dcterms:modified xsi:type="dcterms:W3CDTF">2021-01-11T22:49:51Z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RoutingRuleDescripti">
    <vt:lpwstr>Full CTP Upload - No Work Report</vt:lpwstr>
  </property>
</Properties>
</file>